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OneDrive\Desktop\"/>
    </mc:Choice>
  </mc:AlternateContent>
  <xr:revisionPtr revIDLastSave="0" documentId="13_ncr:1_{9FE4440C-AE43-4CB2-9C1E-B2BFB85BF547}" xr6:coauthVersionLast="47" xr6:coauthVersionMax="47" xr10:uidLastSave="{00000000-0000-0000-0000-000000000000}"/>
  <bookViews>
    <workbookView xWindow="-98" yWindow="-98" windowWidth="21795" windowHeight="12975" activeTab="1" xr2:uid="{7B551297-76CC-4942-9A83-991E0CD4295A}"/>
  </bookViews>
  <sheets>
    <sheet name="Dam" sheetId="4" r:id="rId1"/>
    <sheet name="Waterways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J3" authorId="0" shapeId="0" xr:uid="{5F4D5A29-185F-48ED-96F4-5BBCF7FE4761}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in amsl</t>
        </r>
      </text>
    </comment>
    <comment ref="AM3" authorId="0" shapeId="0" xr:uid="{B3E7DAF7-52C9-4765-B5A6-F36354C0A261}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Write the Value if available</t>
        </r>
      </text>
    </comment>
  </commentList>
</comments>
</file>

<file path=xl/sharedStrings.xml><?xml version="1.0" encoding="utf-8"?>
<sst xmlns="http://schemas.openxmlformats.org/spreadsheetml/2006/main" count="81" uniqueCount="61">
  <si>
    <t>Owner</t>
  </si>
  <si>
    <t>Operator</t>
  </si>
  <si>
    <t>Contact person</t>
  </si>
  <si>
    <t>Name of river or watershed</t>
  </si>
  <si>
    <t>Name of connected reservoir</t>
  </si>
  <si>
    <t>Elevation ref. system</t>
  </si>
  <si>
    <t>Latitude_WGS 84 (Dam/Intake)</t>
  </si>
  <si>
    <t>Longitude_WGS 84 (Dam/Intake)</t>
  </si>
  <si>
    <t>Year Commissioned</t>
  </si>
  <si>
    <t>Consequence class</t>
  </si>
  <si>
    <t>Type of foundation (earth or rock)</t>
  </si>
  <si>
    <t>Type of sealing</t>
  </si>
  <si>
    <t>Dam volume (m3)</t>
  </si>
  <si>
    <t>Purpose (e.g. hydropower irrigation)</t>
  </si>
  <si>
    <t>Presence of Engineering Drawings (evt. link)</t>
  </si>
  <si>
    <t>Presence of pictures (evt. link)</t>
  </si>
  <si>
    <t>Date of latest flood calculation</t>
  </si>
  <si>
    <t>Potential hazards (earthquake, landslide, etc)</t>
  </si>
  <si>
    <t>Height (m, max from downstream toe to crest)</t>
  </si>
  <si>
    <t>Elevation crest (masl)</t>
  </si>
  <si>
    <t>Elevation dam toe (masl)</t>
  </si>
  <si>
    <t>Breach volume (mill m3, at design flood)</t>
  </si>
  <si>
    <t>Spillway 1, type</t>
  </si>
  <si>
    <t>Spillway 1, width (m)</t>
  </si>
  <si>
    <t>Spillway 1, Design capacity (m3/s)</t>
  </si>
  <si>
    <t>Spillway 2, type</t>
  </si>
  <si>
    <t>Spillway 2, width (m)</t>
  </si>
  <si>
    <t>Spillway 2, Design capacity (m3/s)</t>
  </si>
  <si>
    <t>Total Design flood (m3/s)</t>
  </si>
  <si>
    <t>Earthquake design magnitude</t>
  </si>
  <si>
    <t>Name of Dam</t>
  </si>
  <si>
    <t>Project Status</t>
  </si>
  <si>
    <t>Location</t>
  </si>
  <si>
    <t>Dam type (rockfill, earthfill, CFRD etc.)</t>
  </si>
  <si>
    <t>Method of Flood calculation</t>
  </si>
  <si>
    <t>Crest Length (m)</t>
  </si>
  <si>
    <t>Design flood level (masl)</t>
  </si>
  <si>
    <t>PMF flood level (masl)</t>
  </si>
  <si>
    <t>Remarks</t>
  </si>
  <si>
    <t>amsl</t>
  </si>
  <si>
    <t>Rainfall Intensity</t>
  </si>
  <si>
    <t>Name of the Project</t>
  </si>
  <si>
    <t>Status of the project</t>
  </si>
  <si>
    <t>Type of the Water way</t>
  </si>
  <si>
    <t xml:space="preserve">Name of river </t>
  </si>
  <si>
    <t>Type of Diversion</t>
  </si>
  <si>
    <t>Water way Length (km)</t>
  </si>
  <si>
    <t>Water way Section</t>
  </si>
  <si>
    <t>Sub-Water way-1 Length (km)</t>
  </si>
  <si>
    <t>Sub Water way Section-1</t>
  </si>
  <si>
    <t>Side Slope</t>
  </si>
  <si>
    <t>Design Discharge/ Water way Capacity (m3/s)</t>
  </si>
  <si>
    <t>Elevation of Intake site (masl)</t>
  </si>
  <si>
    <t>Elevation of tail end  (masl)</t>
  </si>
  <si>
    <t>Intake/Diversion point</t>
  </si>
  <si>
    <t>Tail End point</t>
  </si>
  <si>
    <t>Height/Diameter (m)</t>
  </si>
  <si>
    <t xml:space="preserve"> Width (m)</t>
  </si>
  <si>
    <t>on the basis of potential hazard</t>
  </si>
  <si>
    <t>ID</t>
  </si>
  <si>
    <t>Generation License Issued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</si>
</sst>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5" fillId="0" borderId="0" xfId="0" applyFont="1"/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</cellXfs>
  <cellStyles count="3">
    <cellStyle name="Normal" xfId="0" builtinId="0"/>
    <cellStyle name="Normal 2" xfId="1" xr:uid="{0A8F8EBB-8462-426C-B3CB-BBF5332F7CA1}"/>
    <cellStyle name="Normal 3" xfId="2" xr:uid="{FABA977E-5AEB-4B0F-9143-9EC37F5E53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F615D-A935-4B63-B326-9E3D5FD022C4}">
  <dimension ref="A1:AN23"/>
  <sheetViews>
    <sheetView workbookViewId="0">
      <selection activeCell="X3" sqref="X3"/>
    </sheetView>
  </sheetViews>
  <sheetFormatPr defaultRowHeight="15" customHeight="1" x14ac:dyDescent="0.3"/>
  <cols>
    <col min="1" max="1" width="3.53125" style="12" customWidth="1"/>
    <col min="2" max="2" width="19.53125" style="12" customWidth="1"/>
    <col min="3" max="3" width="17.53125" style="12" bestFit="1" customWidth="1"/>
    <col min="4" max="9" width="11.46484375" style="12" customWidth="1"/>
    <col min="10" max="12" width="11.6640625" style="12" customWidth="1"/>
    <col min="13" max="13" width="10.6640625" style="12" bestFit="1" customWidth="1"/>
    <col min="14" max="14" width="9.1328125" style="12" bestFit="1" customWidth="1"/>
    <col min="15" max="15" width="11.53125" style="12" customWidth="1"/>
    <col min="16" max="18" width="9.46484375" style="12" customWidth="1"/>
    <col min="19" max="19" width="10.19921875" style="12" customWidth="1"/>
    <col min="20" max="22" width="9.46484375" style="12" customWidth="1"/>
    <col min="23" max="23" width="11.796875" style="12" customWidth="1"/>
    <col min="24" max="39" width="9.46484375" style="12" customWidth="1"/>
    <col min="40" max="40" width="30.265625" style="12" customWidth="1"/>
    <col min="41" max="16384" width="9.06640625" style="12"/>
  </cols>
  <sheetData>
    <row r="1" spans="1:40" s="15" customFormat="1" ht="45.75" customHeight="1" x14ac:dyDescent="0.3">
      <c r="A1" s="10" t="s">
        <v>59</v>
      </c>
      <c r="B1" s="10" t="s">
        <v>30</v>
      </c>
      <c r="C1" s="10" t="s">
        <v>31</v>
      </c>
      <c r="D1" s="10" t="s">
        <v>32</v>
      </c>
      <c r="E1" s="10" t="s">
        <v>0</v>
      </c>
      <c r="F1" s="10" t="s">
        <v>1</v>
      </c>
      <c r="G1" s="10" t="s">
        <v>2</v>
      </c>
      <c r="H1" s="10" t="s">
        <v>3</v>
      </c>
      <c r="I1" s="10" t="s">
        <v>4</v>
      </c>
      <c r="J1" s="10" t="s">
        <v>5</v>
      </c>
      <c r="K1" s="10" t="s">
        <v>6</v>
      </c>
      <c r="L1" s="10" t="s">
        <v>7</v>
      </c>
      <c r="M1" s="10" t="s">
        <v>8</v>
      </c>
      <c r="N1" s="10" t="s">
        <v>9</v>
      </c>
      <c r="O1" s="10" t="s">
        <v>33</v>
      </c>
      <c r="P1" s="10" t="s">
        <v>10</v>
      </c>
      <c r="Q1" s="10" t="s">
        <v>11</v>
      </c>
      <c r="R1" s="10" t="s">
        <v>12</v>
      </c>
      <c r="S1" s="10" t="s">
        <v>13</v>
      </c>
      <c r="T1" s="10" t="s">
        <v>14</v>
      </c>
      <c r="U1" s="10" t="s">
        <v>15</v>
      </c>
      <c r="V1" s="10" t="s">
        <v>16</v>
      </c>
      <c r="W1" s="10" t="s">
        <v>34</v>
      </c>
      <c r="X1" s="10" t="s">
        <v>17</v>
      </c>
      <c r="Y1" s="10" t="s">
        <v>35</v>
      </c>
      <c r="Z1" s="10" t="s">
        <v>18</v>
      </c>
      <c r="AA1" s="10" t="s">
        <v>19</v>
      </c>
      <c r="AB1" s="10" t="s">
        <v>20</v>
      </c>
      <c r="AC1" s="10" t="s">
        <v>21</v>
      </c>
      <c r="AD1" s="10" t="s">
        <v>22</v>
      </c>
      <c r="AE1" s="10" t="s">
        <v>23</v>
      </c>
      <c r="AF1" s="10" t="s">
        <v>24</v>
      </c>
      <c r="AG1" s="10" t="s">
        <v>25</v>
      </c>
      <c r="AH1" s="10" t="s">
        <v>26</v>
      </c>
      <c r="AI1" s="10" t="s">
        <v>27</v>
      </c>
      <c r="AJ1" s="10" t="s">
        <v>28</v>
      </c>
      <c r="AK1" s="10" t="s">
        <v>36</v>
      </c>
      <c r="AL1" s="10" t="s">
        <v>37</v>
      </c>
      <c r="AM1" s="10" t="s">
        <v>29</v>
      </c>
      <c r="AN1" s="10" t="s">
        <v>38</v>
      </c>
    </row>
    <row r="2" spans="1:40" s="11" customFormat="1" ht="15" customHeight="1" x14ac:dyDescent="0.3">
      <c r="A2" s="10">
        <v>1</v>
      </c>
      <c r="B2" s="10">
        <v>2</v>
      </c>
      <c r="C2" s="10">
        <v>3</v>
      </c>
      <c r="D2" s="10">
        <v>4</v>
      </c>
      <c r="E2" s="10">
        <v>5</v>
      </c>
      <c r="F2" s="10">
        <v>6</v>
      </c>
      <c r="G2" s="10">
        <v>7</v>
      </c>
      <c r="H2" s="10">
        <v>8</v>
      </c>
      <c r="I2" s="10">
        <v>9</v>
      </c>
      <c r="J2" s="10">
        <v>10</v>
      </c>
      <c r="K2" s="10">
        <v>11</v>
      </c>
      <c r="L2" s="10">
        <v>12</v>
      </c>
      <c r="M2" s="10">
        <v>13</v>
      </c>
      <c r="N2" s="10">
        <v>14</v>
      </c>
      <c r="O2" s="10">
        <v>15</v>
      </c>
      <c r="P2" s="10">
        <v>16</v>
      </c>
      <c r="Q2" s="10">
        <v>17</v>
      </c>
      <c r="R2" s="10">
        <v>18</v>
      </c>
      <c r="S2" s="10">
        <v>19</v>
      </c>
      <c r="T2" s="10">
        <v>20</v>
      </c>
      <c r="U2" s="10">
        <v>21</v>
      </c>
      <c r="V2" s="10">
        <v>22</v>
      </c>
      <c r="W2" s="10">
        <v>23</v>
      </c>
      <c r="X2" s="10">
        <v>24</v>
      </c>
      <c r="Y2" s="10">
        <v>25</v>
      </c>
      <c r="Z2" s="10">
        <v>26</v>
      </c>
      <c r="AA2" s="10">
        <v>27</v>
      </c>
      <c r="AB2" s="10">
        <v>28</v>
      </c>
      <c r="AC2" s="10">
        <v>29</v>
      </c>
      <c r="AD2" s="10">
        <v>30</v>
      </c>
      <c r="AE2" s="10">
        <v>31</v>
      </c>
      <c r="AF2" s="10">
        <v>32</v>
      </c>
      <c r="AG2" s="10">
        <v>33</v>
      </c>
      <c r="AH2" s="10">
        <v>34</v>
      </c>
      <c r="AI2" s="10">
        <v>35</v>
      </c>
      <c r="AJ2" s="10">
        <v>36</v>
      </c>
      <c r="AK2" s="10">
        <v>37</v>
      </c>
      <c r="AL2" s="10">
        <v>38</v>
      </c>
      <c r="AM2" s="10">
        <v>39</v>
      </c>
      <c r="AN2" s="10">
        <v>40</v>
      </c>
    </row>
    <row r="3" spans="1:40" s="7" customFormat="1" ht="15" customHeight="1" x14ac:dyDescent="0.3">
      <c r="A3" s="7">
        <v>1</v>
      </c>
      <c r="C3" s="7" t="s">
        <v>60</v>
      </c>
      <c r="G3" s="13"/>
      <c r="H3" s="13"/>
      <c r="J3" s="7" t="s">
        <v>39</v>
      </c>
      <c r="O3" s="13"/>
      <c r="T3" s="13"/>
      <c r="V3" s="14"/>
      <c r="W3" s="14" t="s">
        <v>40</v>
      </c>
      <c r="AL3" s="12"/>
      <c r="AM3" s="14"/>
    </row>
    <row r="4" spans="1:40" ht="15" customHeight="1" x14ac:dyDescent="0.3">
      <c r="C4" s="7"/>
      <c r="J4" s="7"/>
      <c r="AM4" s="14"/>
    </row>
    <row r="5" spans="1:40" ht="15" customHeight="1" x14ac:dyDescent="0.3">
      <c r="C5" s="7"/>
      <c r="J5" s="7"/>
      <c r="AM5" s="14"/>
    </row>
    <row r="6" spans="1:40" ht="15" customHeight="1" x14ac:dyDescent="0.3">
      <c r="C6" s="7"/>
      <c r="J6" s="7"/>
      <c r="AM6" s="14"/>
    </row>
    <row r="7" spans="1:40" ht="15" customHeight="1" x14ac:dyDescent="0.3">
      <c r="C7" s="7"/>
      <c r="J7" s="7"/>
      <c r="AM7" s="14"/>
    </row>
    <row r="8" spans="1:40" ht="15" customHeight="1" x14ac:dyDescent="0.3">
      <c r="C8" s="7"/>
      <c r="J8" s="7"/>
      <c r="AM8" s="14"/>
    </row>
    <row r="9" spans="1:40" ht="15" customHeight="1" x14ac:dyDescent="0.3">
      <c r="C9" s="7"/>
      <c r="J9" s="7"/>
      <c r="AM9" s="14"/>
    </row>
    <row r="10" spans="1:40" ht="15" customHeight="1" x14ac:dyDescent="0.3">
      <c r="C10" s="7"/>
      <c r="J10" s="7"/>
      <c r="AM10" s="14"/>
    </row>
    <row r="11" spans="1:40" ht="15" customHeight="1" x14ac:dyDescent="0.3">
      <c r="C11" s="7"/>
      <c r="J11" s="7"/>
      <c r="AM11" s="14"/>
    </row>
    <row r="12" spans="1:40" ht="15" customHeight="1" x14ac:dyDescent="0.3">
      <c r="C12" s="7"/>
      <c r="J12" s="7"/>
      <c r="AM12" s="14"/>
    </row>
    <row r="13" spans="1:40" ht="15" customHeight="1" x14ac:dyDescent="0.3">
      <c r="C13" s="7"/>
      <c r="J13" s="7"/>
      <c r="AM13" s="14"/>
    </row>
    <row r="14" spans="1:40" ht="15" customHeight="1" x14ac:dyDescent="0.3">
      <c r="C14" s="7"/>
      <c r="J14" s="7"/>
      <c r="AM14" s="14"/>
    </row>
    <row r="15" spans="1:40" ht="15" customHeight="1" x14ac:dyDescent="0.3">
      <c r="C15" s="7"/>
      <c r="J15" s="7"/>
      <c r="AM15" s="14"/>
    </row>
    <row r="16" spans="1:40" ht="15" customHeight="1" x14ac:dyDescent="0.3">
      <c r="C16" s="7"/>
      <c r="J16" s="7"/>
      <c r="AM16" s="14"/>
    </row>
    <row r="17" spans="3:39" ht="15" customHeight="1" x14ac:dyDescent="0.3">
      <c r="C17" s="7"/>
      <c r="J17" s="7"/>
      <c r="AM17" s="14"/>
    </row>
    <row r="18" spans="3:39" ht="15" customHeight="1" x14ac:dyDescent="0.3">
      <c r="C18" s="7"/>
      <c r="J18" s="7"/>
      <c r="AM18" s="14"/>
    </row>
    <row r="19" spans="3:39" ht="15" customHeight="1" x14ac:dyDescent="0.3">
      <c r="C19" s="7"/>
      <c r="J19" s="7"/>
      <c r="AM19" s="14"/>
    </row>
    <row r="20" spans="3:39" ht="15" customHeight="1" x14ac:dyDescent="0.3">
      <c r="C20" s="7"/>
      <c r="J20" s="7"/>
    </row>
    <row r="21" spans="3:39" ht="15" customHeight="1" x14ac:dyDescent="0.3">
      <c r="C21" s="7"/>
      <c r="J21" s="7"/>
    </row>
    <row r="22" spans="3:39" ht="15" customHeight="1" x14ac:dyDescent="0.3">
      <c r="C22" s="7"/>
    </row>
    <row r="23" spans="3:39" ht="15" customHeight="1" x14ac:dyDescent="0.3">
      <c r="C23" s="7"/>
    </row>
  </sheetData>
  <dataValidations count="2">
    <dataValidation type="list" allowBlank="1" showInputMessage="1" showErrorMessage="1" sqref="C3:C23" xr:uid="{4C17BC2B-BA0D-4E4A-914E-52D855102EE9}">
      <formula1>"Generation License Issued, Under Operation"</formula1>
    </dataValidation>
    <dataValidation type="list" allowBlank="1" showInputMessage="1" showErrorMessage="1" sqref="X3:X21" xr:uid="{44B138E0-EA1C-41E3-9EDE-E495D68637C9}">
      <formula1>"Flood, Earthquake, Landslide, Debris Flow, GLOF, Sediment, Others"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4E6E1-3355-4E0E-93BB-43938102E326}">
  <dimension ref="A1:AG18"/>
  <sheetViews>
    <sheetView tabSelected="1" workbookViewId="0">
      <selection sqref="A1:A2"/>
    </sheetView>
  </sheetViews>
  <sheetFormatPr defaultRowHeight="15" customHeight="1" x14ac:dyDescent="0.3"/>
  <cols>
    <col min="1" max="1" width="3.73046875" style="1" customWidth="1"/>
    <col min="2" max="2" width="17.59765625" style="1" customWidth="1"/>
    <col min="3" max="3" width="16" style="1" customWidth="1"/>
    <col min="4" max="4" width="12.19921875" style="1" customWidth="1"/>
    <col min="5" max="5" width="13.9296875" style="1" customWidth="1"/>
    <col min="6" max="32" width="13.6640625" style="1" customWidth="1"/>
    <col min="33" max="33" width="22.53125" style="1" customWidth="1"/>
    <col min="34" max="16384" width="9.06640625" style="1"/>
  </cols>
  <sheetData>
    <row r="1" spans="1:33" ht="30" customHeight="1" x14ac:dyDescent="0.3">
      <c r="A1" s="9" t="s">
        <v>59</v>
      </c>
      <c r="B1" s="9" t="s">
        <v>41</v>
      </c>
      <c r="C1" s="9" t="s">
        <v>42</v>
      </c>
      <c r="D1" s="9" t="s">
        <v>43</v>
      </c>
      <c r="E1" s="9" t="s">
        <v>32</v>
      </c>
      <c r="F1" s="9" t="s">
        <v>0</v>
      </c>
      <c r="G1" s="9" t="s">
        <v>1</v>
      </c>
      <c r="H1" s="9" t="s">
        <v>2</v>
      </c>
      <c r="I1" s="9" t="s">
        <v>44</v>
      </c>
      <c r="J1" s="9" t="s">
        <v>45</v>
      </c>
      <c r="K1" s="9" t="s">
        <v>5</v>
      </c>
      <c r="L1" s="9" t="s">
        <v>6</v>
      </c>
      <c r="M1" s="9"/>
      <c r="N1" s="9" t="s">
        <v>7</v>
      </c>
      <c r="O1" s="9"/>
      <c r="P1" s="9" t="s">
        <v>8</v>
      </c>
      <c r="Q1" s="9" t="s">
        <v>9</v>
      </c>
      <c r="R1" s="9" t="s">
        <v>46</v>
      </c>
      <c r="S1" s="9" t="s">
        <v>47</v>
      </c>
      <c r="T1" s="9"/>
      <c r="U1" s="9" t="s">
        <v>48</v>
      </c>
      <c r="V1" s="9" t="s">
        <v>49</v>
      </c>
      <c r="W1" s="9"/>
      <c r="X1" s="9" t="s">
        <v>50</v>
      </c>
      <c r="Y1" s="9" t="s">
        <v>51</v>
      </c>
      <c r="Z1" s="9" t="s">
        <v>13</v>
      </c>
      <c r="AA1" s="9" t="s">
        <v>14</v>
      </c>
      <c r="AB1" s="9" t="s">
        <v>15</v>
      </c>
      <c r="AC1" s="9" t="s">
        <v>17</v>
      </c>
      <c r="AD1" s="9" t="s">
        <v>52</v>
      </c>
      <c r="AE1" s="9" t="s">
        <v>53</v>
      </c>
      <c r="AF1" s="9" t="s">
        <v>29</v>
      </c>
      <c r="AG1" s="9" t="s">
        <v>38</v>
      </c>
    </row>
    <row r="2" spans="1:33" ht="30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10" t="s">
        <v>54</v>
      </c>
      <c r="M2" s="10" t="s">
        <v>55</v>
      </c>
      <c r="N2" s="10" t="s">
        <v>54</v>
      </c>
      <c r="O2" s="10" t="s">
        <v>55</v>
      </c>
      <c r="P2" s="9"/>
      <c r="Q2" s="9"/>
      <c r="R2" s="9"/>
      <c r="S2" s="10" t="s">
        <v>56</v>
      </c>
      <c r="T2" s="10" t="s">
        <v>57</v>
      </c>
      <c r="U2" s="9"/>
      <c r="V2" s="10" t="s">
        <v>56</v>
      </c>
      <c r="W2" s="10" t="s">
        <v>57</v>
      </c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1:33" ht="15" customHeight="1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  <c r="P3" s="2">
        <v>16</v>
      </c>
      <c r="Q3" s="2">
        <v>17</v>
      </c>
      <c r="R3" s="2">
        <v>18</v>
      </c>
      <c r="S3" s="2">
        <v>19</v>
      </c>
      <c r="T3" s="2">
        <v>20</v>
      </c>
      <c r="U3" s="2">
        <v>21</v>
      </c>
      <c r="V3" s="2">
        <v>22</v>
      </c>
      <c r="W3" s="2">
        <v>23</v>
      </c>
      <c r="X3" s="2">
        <v>24</v>
      </c>
      <c r="Y3" s="2">
        <v>25</v>
      </c>
      <c r="Z3" s="2">
        <v>26</v>
      </c>
      <c r="AA3" s="2">
        <v>27</v>
      </c>
      <c r="AB3" s="2">
        <v>28</v>
      </c>
      <c r="AC3" s="2">
        <v>29</v>
      </c>
      <c r="AD3" s="2">
        <v>30</v>
      </c>
      <c r="AE3" s="2">
        <v>31</v>
      </c>
      <c r="AF3" s="2">
        <v>32</v>
      </c>
      <c r="AG3" s="2">
        <v>33</v>
      </c>
    </row>
    <row r="4" spans="1:33" ht="15" customHeight="1" x14ac:dyDescent="0.3">
      <c r="A4" s="3">
        <v>1</v>
      </c>
      <c r="B4" s="3"/>
      <c r="C4" s="3"/>
      <c r="D4" s="3"/>
      <c r="E4" s="3"/>
      <c r="F4" s="3"/>
      <c r="G4" s="3"/>
      <c r="H4" s="4"/>
      <c r="I4" s="4"/>
      <c r="J4" s="5"/>
      <c r="K4" s="3"/>
      <c r="L4" s="3"/>
      <c r="M4" s="3"/>
      <c r="N4" s="3"/>
      <c r="O4" s="3"/>
      <c r="P4" s="3"/>
      <c r="Q4" s="6" t="s">
        <v>58</v>
      </c>
      <c r="R4" s="3"/>
      <c r="S4" s="3"/>
      <c r="T4" s="3"/>
      <c r="U4" s="3"/>
      <c r="V4" s="3"/>
      <c r="W4" s="3"/>
      <c r="X4" s="3"/>
      <c r="Y4" s="3"/>
      <c r="Z4" s="3"/>
      <c r="AA4" s="4"/>
      <c r="AB4" s="3"/>
      <c r="AC4" s="7"/>
      <c r="AD4" s="3"/>
      <c r="AE4" s="3"/>
      <c r="AF4" s="6"/>
      <c r="AG4" s="3"/>
    </row>
    <row r="5" spans="1:33" ht="15" customHeight="1" x14ac:dyDescent="0.3">
      <c r="C5" s="3"/>
      <c r="K5" s="8"/>
      <c r="AC5" s="7"/>
    </row>
    <row r="6" spans="1:33" ht="15" customHeight="1" x14ac:dyDescent="0.3">
      <c r="C6" s="3"/>
      <c r="K6" s="8"/>
      <c r="AC6" s="7"/>
    </row>
    <row r="7" spans="1:33" ht="15" customHeight="1" x14ac:dyDescent="0.3">
      <c r="C7" s="3"/>
      <c r="K7" s="8"/>
      <c r="AC7" s="7"/>
    </row>
    <row r="8" spans="1:33" ht="15" customHeight="1" x14ac:dyDescent="0.3">
      <c r="C8" s="3"/>
      <c r="AC8" s="7"/>
    </row>
    <row r="9" spans="1:33" ht="15" customHeight="1" x14ac:dyDescent="0.3">
      <c r="C9" s="3"/>
      <c r="AC9" s="7"/>
    </row>
    <row r="10" spans="1:33" ht="15" customHeight="1" x14ac:dyDescent="0.3">
      <c r="C10" s="3"/>
      <c r="AC10" s="7"/>
    </row>
    <row r="11" spans="1:33" ht="15" customHeight="1" x14ac:dyDescent="0.3">
      <c r="C11" s="3"/>
      <c r="AC11" s="7"/>
    </row>
    <row r="12" spans="1:33" ht="15" customHeight="1" x14ac:dyDescent="0.3">
      <c r="C12" s="3"/>
      <c r="AC12" s="7"/>
    </row>
    <row r="13" spans="1:33" ht="15" customHeight="1" x14ac:dyDescent="0.3">
      <c r="C13" s="3"/>
      <c r="AC13" s="7"/>
    </row>
    <row r="14" spans="1:33" ht="15" customHeight="1" x14ac:dyDescent="0.3">
      <c r="C14" s="3"/>
      <c r="AC14" s="7"/>
    </row>
    <row r="15" spans="1:33" ht="15" customHeight="1" x14ac:dyDescent="0.3">
      <c r="C15" s="3"/>
      <c r="AC15" s="7"/>
    </row>
    <row r="16" spans="1:33" ht="15" customHeight="1" x14ac:dyDescent="0.3">
      <c r="AC16" s="7"/>
    </row>
    <row r="17" spans="29:29" ht="15" customHeight="1" x14ac:dyDescent="0.3">
      <c r="AC17" s="7"/>
    </row>
    <row r="18" spans="29:29" ht="15" customHeight="1" x14ac:dyDescent="0.3">
      <c r="AC18" s="7"/>
    </row>
  </sheetData>
  <mergeCells count="29"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J1:J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V1:W1"/>
    <mergeCell ref="L1:M1"/>
    <mergeCell ref="N1:O1"/>
    <mergeCell ref="S1:T1"/>
    <mergeCell ref="K1:K2"/>
    <mergeCell ref="P1:P2"/>
    <mergeCell ref="Q1:Q2"/>
    <mergeCell ref="R1:R2"/>
    <mergeCell ref="U1:U2"/>
  </mergeCells>
  <dataValidations count="4">
    <dataValidation type="list" allowBlank="1" showInputMessage="1" showErrorMessage="1" sqref="C4:C15" xr:uid="{B76B0A84-03EF-44A9-84B2-A59AF6B89A03}">
      <formula1>"Generation License Issued, Under Operation"</formula1>
    </dataValidation>
    <dataValidation type="list" allowBlank="1" showInputMessage="1" showErrorMessage="1" sqref="D4:D16" xr:uid="{3182ACCF-862C-4EEE-8319-046506BF79C2}">
      <formula1>"Open Canal, Pressurised Pipe, Tunnel"</formula1>
    </dataValidation>
    <dataValidation type="list" allowBlank="1" showInputMessage="1" showErrorMessage="1" sqref="J4:J16" xr:uid="{7530B0FA-6537-4029-8841-9C397F2B7042}">
      <formula1>"Weir, Barrage, Reservoiir, Side Intake"</formula1>
    </dataValidation>
    <dataValidation type="list" allowBlank="1" showInputMessage="1" showErrorMessage="1" sqref="AC4:AC18" xr:uid="{88C5D096-2FC6-4802-B134-2F5B7941208E}">
      <formula1>"Flood, Earthquake, Landslide, Debris Flow, GLOF, Sediment, Others"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64152832-9f03-4628-8f8a-984f7e09cd82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11C1D82A0897E45A0701E14E95EA4D1" ma:contentTypeVersion="7" ma:contentTypeDescription="Opprett et nytt dokument." ma:contentTypeScope="" ma:versionID="3ed243906b2a8028c082bb6f9f0ed003">
  <xsd:schema xmlns:xsd="http://www.w3.org/2001/XMLSchema" xmlns:xs="http://www.w3.org/2001/XMLSchema" xmlns:p="http://schemas.microsoft.com/office/2006/metadata/properties" xmlns:ns2="08670d86-fc33-4f61-bf51-96e019343c8b" xmlns:ns3="f4cc71ea-38c0-4359-9d47-154d54483eb4" targetNamespace="http://schemas.microsoft.com/office/2006/metadata/properties" ma:root="true" ma:fieldsID="35862600ffa44ceb0b28a503aa23cb7f" ns2:_="" ns3:_="">
    <xsd:import namespace="08670d86-fc33-4f61-bf51-96e019343c8b"/>
    <xsd:import namespace="f4cc71ea-38c0-4359-9d47-154d54483eb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n3e020d9d98c48dbb65f924b9bc22a2a" minOccurs="0"/>
                <xsd:element ref="ns2:g98ade60b1a5493f9b7127fdb0eec544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70d86-fc33-4f61-bf51-96e019343c8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1e5ec2a-2762-47ec-a0ad-fe7963043341}" ma:internalName="TaxCatchAll" ma:showField="CatchAllData" ma:web="2906b6c2-984e-4331-bcd4-99b8242afd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1e5ec2a-2762-47ec-a0ad-fe7963043341}" ma:internalName="TaxCatchAllLabel" ma:readOnly="true" ma:showField="CatchAllDataLabel" ma:web="2906b6c2-984e-4331-bcd4-99b8242afd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e020d9d98c48dbb65f924b9bc22a2a" ma:index="10" nillable="true" ma:taxonomy="true" ma:internalName="n3e020d9d98c48dbb65f924b9bc22a2a" ma:taxonomyFieldName="NVE_Tema" ma:displayName="NVE tema" ma:default="" ma:fieldId="{73e020d9-d98c-48db-b65f-924b9bc22a2a}" ma:taxonomyMulti="true" ma:sspId="64152832-9f03-4628-8f8a-984f7e09cd82" ma:termSetId="8e6ad744-58b5-4dbb-88a2-80de7c4ff1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8ade60b1a5493f9b7127fdb0eec544" ma:index="12" nillable="true" ma:taxonomy="true" ma:internalName="g98ade60b1a5493f9b7127fdb0eec544" ma:taxonomyFieldName="NVE_Dokumenttype" ma:displayName="Dokumenttype" ma:default="" ma:fieldId="{098ade60-b1a5-493f-9b71-27fdb0eec544}" ma:sspId="64152832-9f03-4628-8f8a-984f7e09cd82" ma:termSetId="7a928a34-8131-48a8-82d2-76c63c72cab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c71ea-38c0-4359-9d47-154d54483e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670d86-fc33-4f61-bf51-96e019343c8b" xsi:nil="true"/>
    <g98ade60b1a5493f9b7127fdb0eec544 xmlns="08670d86-fc33-4f61-bf51-96e019343c8b">
      <Terms xmlns="http://schemas.microsoft.com/office/infopath/2007/PartnerControls"/>
    </g98ade60b1a5493f9b7127fdb0eec544>
    <n3e020d9d98c48dbb65f924b9bc22a2a xmlns="08670d86-fc33-4f61-bf51-96e019343c8b">
      <Terms xmlns="http://schemas.microsoft.com/office/infopath/2007/PartnerControls"/>
    </n3e020d9d98c48dbb65f924b9bc22a2a>
  </documentManagement>
</p:properties>
</file>

<file path=customXml/itemProps1.xml><?xml version="1.0" encoding="utf-8"?>
<ds:datastoreItem xmlns:ds="http://schemas.openxmlformats.org/officeDocument/2006/customXml" ds:itemID="{9992E7EC-561D-4BB7-B54D-4016AB193B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FBF267-C38B-432D-8534-49C0B940FF1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4A8B308-230E-469E-8A55-0E23AF2F1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670d86-fc33-4f61-bf51-96e019343c8b"/>
    <ds:schemaRef ds:uri="f4cc71ea-38c0-4359-9d47-154d54483e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40A1415-CB0D-49B3-93A1-7C1B38578D73}">
  <ds:schemaRefs>
    <ds:schemaRef ds:uri="http://schemas.microsoft.com/office/2006/metadata/properties"/>
    <ds:schemaRef ds:uri="http://schemas.microsoft.com/office/infopath/2007/PartnerControls"/>
    <ds:schemaRef ds:uri="08670d86-fc33-4f61-bf51-96e019343c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Dam</vt:lpstr>
      <vt:lpstr>Waterways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Wolf-Dietrich Marchand</dc:creator>
  <cp:keywords/>
  <dc:description/>
  <cp:lastModifiedBy>Subarna Khanal</cp:lastModifiedBy>
  <cp:revision/>
  <dcterms:created xsi:type="dcterms:W3CDTF">2022-11-10T08:30:43Z</dcterms:created>
  <dcterms:modified xsi:type="dcterms:W3CDTF">2026-03-17T07:03:00Z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0x010100611C1D82A0897E45A0701E14E95EA4D1</vt:lpwstr>
  </property>
  <property fmtid="{D5CDD505-2E9C-101B-9397-08002B2CF9AE}" pid="3" name="MediaServiceImageTags">
    <vt:lpwstr/>
  </property>
  <property fmtid="{D5CDD505-2E9C-101B-9397-08002B2CF9AE}" pid="4" name="NVE_Tema">
    <vt:lpwstr/>
  </property>
  <property fmtid="{D5CDD505-2E9C-101B-9397-08002B2CF9AE}" pid="5" name="NVE_Dokumenttype">
    <vt:lpwstr/>
  </property>
</Properties>
</file>